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0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<sst xmlns="http://schemas.openxmlformats.org/spreadsheetml/2006/main" count="32" uniqueCount="30">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</sst>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27963489"/>
        <c:axId val="50344810"/>
      </c:scatterChart>
      <c:valAx>
        <c:axId val="27963489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 val="autoZero"/>
        <c:crossBetween val="midCat"/>
        <c:dispUnits/>
        <c:majorUnit val="7"/>
      </c:valAx>
      <c:valAx>
        <c:axId val="503448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50450107"/>
        <c:axId val="51397780"/>
      </c:scatterChart>
      <c:valAx>
        <c:axId val="50450107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 val="autoZero"/>
        <c:crossBetween val="midCat"/>
        <c:dispUnits/>
        <c:majorUnit val="0.041666666700000014"/>
      </c:valAx>
      <c:valAx>
        <c:axId val="513977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  <c:pt idx="53">
                  <c:v>724</c:v>
                </c:pt>
                <c:pt idx="54">
                  <c:v>825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  <c:pt idx="53">
                  <c:v>646</c:v>
                </c:pt>
                <c:pt idx="54">
                  <c:v>732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59926837"/>
        <c:axId val="2470622"/>
      </c:scatterChart>
      <c:valAx>
        <c:axId val="59926837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 val="autoZero"/>
        <c:crossBetween val="midCat"/>
        <c:dispUnits/>
        <c:majorUnit val="7"/>
      </c:valAx>
      <c:valAx>
        <c:axId val="24706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22235599"/>
        <c:axId val="65902664"/>
      </c:scatterChart>
      <c:valAx>
        <c:axId val="22235599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2664"/>
        <c:crosses val="autoZero"/>
        <c:crossBetween val="midCat"/>
        <c:dispUnits/>
        <c:majorUnit val="7"/>
      </c:valAx>
      <c:valAx>
        <c:axId val="659026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56253065"/>
        <c:axId val="36515538"/>
      </c:scatterChart>
      <c:valAx>
        <c:axId val="56253065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 val="autoZero"/>
        <c:crossBetween val="midCat"/>
        <c:dispUnits/>
        <c:majorUnit val="0.041666666700000014"/>
      </c:valAx>
      <c:valAx>
        <c:axId val="365155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  <c:pt idx="53">
                  <c:v>575</c:v>
                </c:pt>
                <c:pt idx="54">
                  <c:v>612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265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60204387"/>
        <c:axId val="4968572"/>
      </c:scatterChart>
      <c:valAx>
        <c:axId val="60204387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 val="autoZero"/>
        <c:crossBetween val="midCat"/>
        <c:dispUnits/>
        <c:majorUnit val="7"/>
      </c:valAx>
      <c:valAx>
        <c:axId val="49685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45">
      <pane ySplit="525" topLeftCell="A15" activePane="bottomLeft" state="split"/>
      <selection pane="topLeft" activeCell="D45" sqref="D45"/>
      <selection pane="bottomLeft" activeCell="J56" sqref="J56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56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56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56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  <row r="55" spans="1:16" ht="12.75">
      <c r="A55" s="1">
        <v>38022.416666666664</v>
      </c>
      <c r="B55">
        <f t="shared" si="0"/>
        <v>1396</v>
      </c>
      <c r="C55">
        <v>0</v>
      </c>
      <c r="D55">
        <v>724</v>
      </c>
      <c r="E55">
        <v>0</v>
      </c>
      <c r="F55">
        <v>26</v>
      </c>
      <c r="G55">
        <v>0</v>
      </c>
      <c r="H55">
        <v>646</v>
      </c>
      <c r="I55">
        <v>0</v>
      </c>
      <c r="J55">
        <f t="shared" si="5"/>
        <v>0</v>
      </c>
      <c r="K55">
        <f t="shared" si="5"/>
        <v>51.862464183381086</v>
      </c>
      <c r="L55">
        <f t="shared" si="5"/>
        <v>0</v>
      </c>
      <c r="M55">
        <f t="shared" si="4"/>
        <v>1.8624641833810889</v>
      </c>
      <c r="N55">
        <f t="shared" si="4"/>
        <v>0</v>
      </c>
      <c r="O55">
        <f t="shared" si="4"/>
        <v>46.27507163323782</v>
      </c>
      <c r="P55">
        <f t="shared" si="4"/>
        <v>0</v>
      </c>
    </row>
    <row r="56" spans="1:16" ht="12.75">
      <c r="A56" s="1">
        <v>38022.4375</v>
      </c>
      <c r="B56">
        <f t="shared" si="0"/>
        <v>1583</v>
      </c>
      <c r="C56">
        <v>0</v>
      </c>
      <c r="D56">
        <v>825</v>
      </c>
      <c r="E56">
        <v>0</v>
      </c>
      <c r="F56">
        <v>26</v>
      </c>
      <c r="G56">
        <v>0</v>
      </c>
      <c r="H56">
        <v>732</v>
      </c>
      <c r="I56">
        <v>0</v>
      </c>
      <c r="J56">
        <f t="shared" si="5"/>
        <v>0</v>
      </c>
      <c r="K56">
        <f t="shared" si="5"/>
        <v>52.11623499684144</v>
      </c>
      <c r="L56">
        <f t="shared" si="5"/>
        <v>0</v>
      </c>
      <c r="M56">
        <f t="shared" si="4"/>
        <v>1.6424510423246999</v>
      </c>
      <c r="N56">
        <f t="shared" si="4"/>
        <v>0</v>
      </c>
      <c r="O56">
        <f t="shared" si="4"/>
        <v>46.24131396083386</v>
      </c>
      <c r="P56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ySplit="510" topLeftCell="A14" activePane="bottomLeft" state="split"/>
      <selection pane="topLeft" activeCell="A1" sqref="A1"/>
      <selection pane="bottomLeft" activeCell="J56" sqref="J56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56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56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56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  <row r="55" spans="1:16" ht="12.75">
      <c r="A55" s="1">
        <v>38022.41736111111</v>
      </c>
      <c r="B55">
        <f t="shared" si="8"/>
        <v>1001</v>
      </c>
      <c r="C55">
        <v>0</v>
      </c>
      <c r="D55">
        <v>160</v>
      </c>
      <c r="E55">
        <v>0</v>
      </c>
      <c r="F55">
        <v>575</v>
      </c>
      <c r="G55">
        <v>16</v>
      </c>
      <c r="H55">
        <v>250</v>
      </c>
      <c r="I55">
        <v>0</v>
      </c>
      <c r="J55">
        <f t="shared" si="11"/>
        <v>0</v>
      </c>
      <c r="K55">
        <f t="shared" si="11"/>
        <v>15.984015984015985</v>
      </c>
      <c r="L55">
        <f t="shared" si="11"/>
        <v>0</v>
      </c>
      <c r="M55">
        <f t="shared" si="10"/>
        <v>57.442557442557444</v>
      </c>
      <c r="N55">
        <f t="shared" si="10"/>
        <v>1.5984015984015985</v>
      </c>
      <c r="O55">
        <f t="shared" si="10"/>
        <v>24.975024975024976</v>
      </c>
      <c r="P55">
        <f t="shared" si="10"/>
        <v>0</v>
      </c>
    </row>
    <row r="56" spans="1:16" ht="12.75">
      <c r="A56" s="1">
        <v>38022.43819444445</v>
      </c>
      <c r="B56">
        <f t="shared" si="8"/>
        <v>1062</v>
      </c>
      <c r="C56">
        <v>0</v>
      </c>
      <c r="D56">
        <v>169</v>
      </c>
      <c r="E56">
        <v>0</v>
      </c>
      <c r="F56">
        <v>612</v>
      </c>
      <c r="G56">
        <v>16</v>
      </c>
      <c r="H56">
        <v>265</v>
      </c>
      <c r="I56">
        <v>0</v>
      </c>
      <c r="J56">
        <f t="shared" si="11"/>
        <v>0</v>
      </c>
      <c r="K56">
        <f t="shared" si="11"/>
        <v>15.913370998116761</v>
      </c>
      <c r="L56">
        <f t="shared" si="11"/>
        <v>0</v>
      </c>
      <c r="M56">
        <f t="shared" si="10"/>
        <v>57.6271186440678</v>
      </c>
      <c r="N56">
        <f t="shared" si="10"/>
        <v>1.5065913370998116</v>
      </c>
      <c r="O56">
        <f t="shared" si="10"/>
        <v>24.95291902071563</v>
      </c>
      <c r="P56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2008-02-06T10:33:06Z</dcterms:modified>
  <cp:category/>
  <cp:version/>
  <cp:contentType/>
  <cp:contentStatus/>
</cp:coreProperties>
</file>